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<sst xmlns="http://schemas.openxmlformats.org/spreadsheetml/2006/main" count="482" uniqueCount="280">
  <si>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</si>
  <si>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</si>
  <si>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</si>
  <si>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</si>
  <si>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</si>
  <si>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</si>
  <si>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</si>
  <si>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</si>
  <si>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</si>
  <si>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</si>
  <si>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</si>
  <si>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</si>
  <si>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</si>
  <si>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</si>
  <si>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</si>
  <si>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</si>
  <si>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</si>
  <si>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</si>
  <si>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</si>
  <si>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</si>
  <si>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</si>
  <si>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</si>
  <si>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</si>
  <si>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</si>
  <si>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</si>
  <si>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</si>
  <si>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</si>
  <si>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</si>
  <si>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</si>
  <si>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</si>
  <si>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</si>
  <si>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</si>
  <si>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</si>
  <si>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</si>
  <si>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</si>
  <si>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</si>
  <si>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</si>
  <si>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</si>
  <si>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</si>
  <si>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</si>
  <si>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</si>
  <si>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</si>
  <si>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</si>
  <si>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</si>
  <si>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</si>
  <si>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</si>
  <si>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</si>
  <si>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</si>
  <si>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</si>
  <si>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</si>
  <si>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</si>
  <si>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</si>
  <si>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</si>
  <si>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</si>
  <si>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</si>
  <si>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</si>
  <si>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</si>
  <si>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</si>
  <si>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</si>
  <si>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</si>
  <si>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</si>
  <si>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</si>
  <si>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</si>
  <si>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</si>
  <si>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</si>
  <si>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</si>
  <si>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</si>
  <si>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</si>
  <si>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</si>
  <si>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</si>
  <si>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</si>
  <si>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</si>
  <si>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</si>
  <si>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</si>
  <si>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</si>
  <si>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</si>
  <si>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</si>
  <si>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</si>
  <si>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</si>
  <si>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</si>
  <si>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</si>
  <si>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</si>
  <si>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</si>
  <si>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</si>
  <si>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</si>
  <si>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</si>
  <si>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</si>
  <si>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</si>
  <si>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</si>
  <si>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</si>
  <si>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</si>
  <si>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</si>
  <si>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</si>
  <si>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</si>
  <si>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</si>
  <si>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</si>
  <si>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</si>
  <si>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</si>
  <si>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</si>
  <si>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</si>
  <si>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</si>
  <si>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</si>
  <si>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</si>
  <si>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</si>
  <si>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</si>
  <si>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</si>
  <si>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</si>
  <si>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</si>
  <si>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</si>
  <si>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</si>
  <si>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</si>
  <si>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</si>
  <si>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</si>
  <si>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</si>
  <si>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</si>
  <si>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</si>
  <si>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</si>
  <si>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</si>
  <si>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</si>
  <si>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</si>
  <si>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</si>
  <si>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</si>
  <si>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</si>
  <si>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</si>
  <si>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</si>
  <si>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</si>
  <si>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</si>
  <si>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</si>
  <si>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</si>
  <si>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</si>
  <si>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</si>
  <si>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</si>
  <si>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</si>
  <si>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</si>
  <si>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</si>
  <si>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</si>
  <si>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</si>
  <si>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</si>
  <si>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</si>
  <si>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</si>
  <si>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</si>
  <si>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</si>
  <si>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</si>
  <si>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</si>
  <si>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</si>
  <si>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</si>
  <si>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</si>
  <si>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</si>
  <si>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</si>
  <si>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</si>
  <si>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</si>
  <si>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</si>
  <si>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</si>
  <si>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</si>
  <si>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</si>
  <si>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</si>
  <si>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</si>
  <si>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</si>
  <si>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</si>
  <si>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</si>
  <si>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</si>
  <si>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</si>
  <si>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</si>
  <si>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</si>
  <si>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</si>
  <si>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</si>
  <si>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</si>
  <si>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</si>
  <si>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</si>
  <si>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</si>
  <si>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</si>
  <si>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</si>
  <si>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</si>
  <si>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</si>
  <si>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</si>
  <si>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</si>
  <si>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</si>
  <si>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</si>
  <si>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</si>
  <si>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</si>
  <si>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</si>
  <si>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</si>
  <si>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</si>
  <si>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</si>
  <si>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</si>
  <si>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</si>
  <si>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</si>
  <si>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</si>
  <si>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</si>
  <si>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</si>
  <si>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</si>
  <si>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</si>
  <si>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</si>
  <si>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</si>
  <si>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</si>
  <si>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</si>
  <si>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</si>
  <si>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</si>
  <si>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</si>
  <si>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</si>
  <si>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</si>
  <si>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</si>
  <si>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</si>
  <si>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</si>
  <si>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</si>
  <si>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</si>
  <si>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</si>
  <si>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</si>
  <si>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</si>
  <si>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</si>
  <si>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</si>
  <si>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</si>
  <si>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</si>
  <si>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</si>
  <si>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</si>
  <si>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</si>
  <si>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</si>
  <si>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</si>
  <si>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</si>
  <si>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</si>
  <si>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</si>
  <si>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</si>
  <si>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</si>
  <si>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</si>
  <si>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</si>
  <si>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</si>
  <si>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</si>
  <si>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</si>
  <si>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</si>
  <si>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</si>
  <si>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</si>
  <si>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</si>
  <si>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</si>
  <si>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</si>
  <si>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</si>
  <si>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</si>
  <si>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</si>
  <si>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</si>
  <si>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</si>
  <si>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</si>
  <si>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</si>
  <si>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</si>
  <si>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</si>
  <si>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</si>
  <si>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</si>
  <si>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</si>
  <si>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</si>
  <si>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</si>
  <si>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</si>
  <si>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</si>
  <si>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</si>
  <si>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</si>
  <si>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</si>
  <si>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</si>
  <si>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</si>
  <si>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</si>
  <si>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</si>
  <si>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</si>
  <si>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</si>
  <si>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</si>
  <si>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</si>
  <si>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</si>
  <si>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</si>
  <si>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</si>
  <si>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</si>
  <si>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</si>
  <si>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</si>
  <si>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</si>
  <si>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</si>
  <si>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</si>
  <si>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</si>
  <si>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</si>
  <si>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</si>
  <si>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</si>
  <si>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</si>
  <si>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</si>
  <si>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01.01.22</t>
  </si>
  <si>
    <t>НА 15.01.22</t>
  </si>
  <si>
    <t>Залишок на 01.01.22</t>
  </si>
  <si>
    <t>Залишок на 15.01.22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</si>
</sst>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78">
      <selection activeCell="L205" sqref="L205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537</v>
      </c>
      <c r="M10" s="159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0</v>
      </c>
      <c r="M11" s="160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81</v>
      </c>
      <c r="M12" s="160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10430</v>
      </c>
      <c r="M13" s="160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2060</v>
      </c>
      <c r="M15" s="160"/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/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/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1190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16</v>
      </c>
      <c r="M29" s="133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0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278</v>
      </c>
      <c r="M47" s="152" t="s">
        <v>279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295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211.14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14350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509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175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13</v>
      </c>
      <c r="M73" s="133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17</v>
      </c>
      <c r="M78" s="133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5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0</v>
      </c>
      <c r="M81" s="133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8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148</v>
      </c>
      <c r="M87" s="130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10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30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10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75</v>
      </c>
      <c r="M112" s="133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0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0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0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0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0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30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278</v>
      </c>
      <c r="M152" s="58" t="s">
        <v>279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1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1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1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0</v>
      </c>
      <c r="M161" s="133"/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/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/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/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2</v>
      </c>
      <c r="M168" s="133"/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3</v>
      </c>
      <c r="M169" s="133"/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5</v>
      </c>
      <c r="M170" s="133"/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0</v>
      </c>
      <c r="M171" s="133"/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2</v>
      </c>
      <c r="M172" s="133"/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/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3</v>
      </c>
      <c r="M174" s="133"/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30</v>
      </c>
      <c r="M175" s="133"/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20</v>
      </c>
      <c r="M176" s="133"/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18</v>
      </c>
      <c r="M177" s="133"/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3</v>
      </c>
      <c r="M178" s="133"/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1</v>
      </c>
      <c r="M179" s="133"/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/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0</v>
      </c>
      <c r="M181" s="133"/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0</v>
      </c>
      <c r="M182" s="133"/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4</v>
      </c>
      <c r="M183" s="133"/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7</v>
      </c>
      <c r="M184" s="133"/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3</v>
      </c>
      <c r="M185" s="133"/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3</v>
      </c>
      <c r="M186" s="133"/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/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/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0</v>
      </c>
      <c r="M189" s="133"/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31</v>
      </c>
      <c r="M190" s="133"/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139</v>
      </c>
      <c r="M191" s="133"/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0</v>
      </c>
      <c r="M192" s="133"/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24</v>
      </c>
      <c r="M193" s="133"/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/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/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0</v>
      </c>
      <c r="M196" s="133"/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/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264</v>
      </c>
      <c r="M198" s="133"/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/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/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0</v>
      </c>
      <c r="M201" s="133"/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0</v>
      </c>
      <c r="M202" s="133"/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/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2022-01-04T12:15:47Z</dcterms:modified>
  <cp:category/>
  <cp:version/>
  <cp:contentType/>
  <cp:contentStatus/>
</cp:coreProperties>
</file>